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<sst xmlns="http://schemas.openxmlformats.org/spreadsheetml/2006/main" count="34" uniqueCount="32">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</sst>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150</v>
      </c>
      <c r="F4" s="25">
        <v>6.07</v>
      </c>
      <c r="G4" s="15">
        <v>224</v>
      </c>
      <c r="H4" s="15">
        <v>0.01</v>
      </c>
      <c r="I4" s="15">
        <v>2.4</v>
      </c>
      <c r="J4" s="16">
        <v>0.02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3.5</v>
      </c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30</v>
      </c>
      <c r="F6" s="26">
        <v>3.5</v>
      </c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11</v>
      </c>
      <c r="C7" s="2">
        <v>286</v>
      </c>
      <c r="D7" s="34" t="s">
        <v>30</v>
      </c>
      <c r="E7" s="17">
        <v>100</v>
      </c>
      <c r="F7" s="26">
        <v>71.239999999999995</v>
      </c>
      <c r="G7" s="17">
        <v>223</v>
      </c>
      <c r="H7" s="17">
        <v>11.78</v>
      </c>
      <c r="I7" s="17">
        <v>12.91</v>
      </c>
      <c r="J7" s="18">
        <v>14.9</v>
      </c>
    </row>
    <row r="8" spans="1:10" ht="15.75" thickBot="1">
      <c r="A8" s="8"/>
      <c r="B8" s="9"/>
      <c r="C8" s="41"/>
      <c r="D8" s="41"/>
      <c r="E8" s="41"/>
      <c r="F8" s="41"/>
      <c r="G8" s="41"/>
      <c r="H8" s="41"/>
      <c r="I8" s="41"/>
      <c r="J8" s="41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460</v>
      </c>
      <c r="F20" s="26">
        <f>SUM(F4:F19)</f>
        <v>84.31</v>
      </c>
      <c r="G20" s="26">
        <f t="shared" ref="G20:J20" si="0">SUM(G4:G19)</f>
        <v>575</v>
      </c>
      <c r="H20" s="26">
        <f t="shared" si="0"/>
        <v>14.299999999999999</v>
      </c>
      <c r="I20" s="26">
        <f t="shared" si="0"/>
        <v>15.6</v>
      </c>
      <c r="J20" s="26">
        <f t="shared" si="0"/>
        <v>44.21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2025-12-03T14:41:38Z</dcterms:modified>
</cp:coreProperties>
</file>