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H20"/>
  <c r="I20"/>
  <c r="J20"/>
  <c r="G20"/>
  <c r="F11" i="3"/>
</calcChain>
</file>

<file path=xl/sharedStrings.xml><?xml version="1.0" encoding="utf-8"?>
<sst xmlns="http://schemas.openxmlformats.org/spreadsheetml/2006/main" count="126" uniqueCount="35">
  <si>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</si>
  <si>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</si>
  <si>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</si>
  <si>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</si>
  <si>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</si>
  <si>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</si>
  <si>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</si>
  <si>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</si>
  <si>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</si>
  <si>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</si>
  <si>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</si>
  <si>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</si>
  <si>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</si>
  <si>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</si>
  <si>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</si>
  <si>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</si>
  <si>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</si>
  <si>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</si>
  <si>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</si>
  <si>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</si>
  <si>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</si>
  <si>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</si>
  <si>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</si>
  <si>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</si>
  <si>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</si>
  <si>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</si>
  <si>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</si>
  <si>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</si>
  <si>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</si>
  <si>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</si>
  <si>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</si>
  <si>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</si>
  <si>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каша манная молочная с маслом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</si>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</sst>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390</v>
      </c>
      <c r="D4" s="34" t="s">
        <v>32</v>
      </c>
      <c r="E4" s="15">
        <v>200</v>
      </c>
      <c r="F4" s="26">
        <v>10.5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10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>
      <c r="A7" s="7"/>
      <c r="B7" s="2"/>
      <c r="C7" s="2">
        <v>440</v>
      </c>
      <c r="D7" s="34" t="s">
        <v>34</v>
      </c>
      <c r="E7" s="17">
        <v>80</v>
      </c>
      <c r="F7" s="26">
        <v>16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/>
      <c r="E8" s="19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5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9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21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30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SUM(E4:E19)</f>
        <v>520</v>
      </c>
      <c r="F20" s="26">
        <f t="shared" ref="E20:F20" si="0">SUM(F4:F19)</f>
        <v>39.200000000000003</v>
      </c>
      <c r="G20" s="26">
        <f>SUM(G4:G19)</f>
        <v>821.2</v>
      </c>
      <c r="H20" s="26">
        <f t="shared" ref="H20:J20" si="1">SUM(H4:H19)</f>
        <v>16.86</v>
      </c>
      <c r="I20" s="26">
        <f t="shared" si="1"/>
        <v>26.799999999999997</v>
      </c>
      <c r="J20" s="26">
        <f t="shared" si="1"/>
        <v>97.999999999999986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E11" sqref="E11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2024-02-19T03:01:25Z</dcterms:modified>
</cp:coreProperties>
</file>